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18" activeTab="18"/>
  </bookViews>
  <sheets>
    <sheet name="MUSTAFA KEŞİR" sheetId="1" r:id="rId1"/>
    <sheet name="İSMET BAŞKAN" sheetId="2" r:id="rId2"/>
    <sheet name="MERYEM YAKAR" sheetId="12" r:id="rId3"/>
    <sheet name="MEHMET ALİ YAKAR" sheetId="13" r:id="rId4"/>
    <sheet name="TAHSİN TUNÇ" sheetId="14" r:id="rId5"/>
    <sheet name="SAMET TORUN" sheetId="15" r:id="rId6"/>
    <sheet name="MUSTAFA YALÇIN" sheetId="16" r:id="rId7"/>
    <sheet name="TURAN DEĞLE" sheetId="17" r:id="rId8"/>
    <sheet name="YUSUF YAKAR" sheetId="18" r:id="rId9"/>
    <sheet name="SALİM SÖBÜCOVALI" sheetId="19" r:id="rId10"/>
    <sheet name="ABDULLAH KEŞİR" sheetId="20" r:id="rId11"/>
    <sheet name="MEHMET DENİZKEŞİR" sheetId="21" r:id="rId12"/>
    <sheet name="BEDİHA BOYALI" sheetId="22" r:id="rId13"/>
    <sheet name="ERCAN AKIN" sheetId="23" r:id="rId14"/>
    <sheet name="HIDIR KARAYILDIRIM" sheetId="24" r:id="rId15"/>
    <sheet name="CENNET AYDIN" sheetId="25" r:id="rId16"/>
    <sheet name="ZİYA YİĞİT" sheetId="26" r:id="rId17"/>
    <sheet name="MUSTAFA TOPAK" sheetId="27" r:id="rId18"/>
    <sheet name="ARİFE EZEROĞLU" sheetId="28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3" l="1"/>
  <c r="B38" i="13"/>
  <c r="B37" i="13"/>
  <c r="B40" i="13" s="1"/>
  <c r="B36" i="13"/>
  <c r="B35" i="13"/>
  <c r="B39" i="14"/>
  <c r="B38" i="14"/>
  <c r="B37" i="14"/>
  <c r="B36" i="14"/>
  <c r="B35" i="14"/>
  <c r="B40" i="14" s="1"/>
  <c r="B39" i="15"/>
  <c r="B38" i="15"/>
  <c r="B37" i="15"/>
  <c r="B36" i="15"/>
  <c r="B35" i="15"/>
  <c r="B40" i="15" s="1"/>
  <c r="B39" i="16"/>
  <c r="B38" i="16"/>
  <c r="B37" i="16"/>
  <c r="B36" i="16"/>
  <c r="B40" i="16" s="1"/>
  <c r="B35" i="16"/>
  <c r="B39" i="17"/>
  <c r="B38" i="17"/>
  <c r="B37" i="17"/>
  <c r="B40" i="17" s="1"/>
  <c r="B36" i="17"/>
  <c r="B35" i="17"/>
  <c r="B39" i="18"/>
  <c r="B38" i="18"/>
  <c r="B37" i="18"/>
  <c r="B36" i="18"/>
  <c r="B35" i="18"/>
  <c r="B40" i="18" s="1"/>
  <c r="B39" i="19"/>
  <c r="B38" i="19"/>
  <c r="B37" i="19"/>
  <c r="B36" i="19"/>
  <c r="B35" i="19"/>
  <c r="B40" i="19" s="1"/>
  <c r="B39" i="20"/>
  <c r="B38" i="20"/>
  <c r="B37" i="20"/>
  <c r="B36" i="20"/>
  <c r="B40" i="20" s="1"/>
  <c r="B35" i="20"/>
  <c r="B39" i="21"/>
  <c r="B38" i="21"/>
  <c r="B37" i="21"/>
  <c r="B40" i="21" s="1"/>
  <c r="B36" i="21"/>
  <c r="B35" i="21"/>
  <c r="B39" i="22"/>
  <c r="B38" i="22"/>
  <c r="B37" i="22"/>
  <c r="B36" i="22"/>
  <c r="B35" i="22"/>
  <c r="B40" i="22" s="1"/>
  <c r="B39" i="23"/>
  <c r="B38" i="23"/>
  <c r="B37" i="23"/>
  <c r="B36" i="23"/>
  <c r="B35" i="23"/>
  <c r="B40" i="23" s="1"/>
  <c r="B39" i="24"/>
  <c r="B38" i="24"/>
  <c r="B37" i="24"/>
  <c r="B36" i="24"/>
  <c r="B40" i="24" s="1"/>
  <c r="B35" i="24"/>
  <c r="B39" i="25"/>
  <c r="B38" i="25"/>
  <c r="B37" i="25"/>
  <c r="B40" i="25" s="1"/>
  <c r="B36" i="25"/>
  <c r="B35" i="25"/>
  <c r="B39" i="26"/>
  <c r="B38" i="26"/>
  <c r="B37" i="26"/>
  <c r="B36" i="26"/>
  <c r="B35" i="26"/>
  <c r="B40" i="26" s="1"/>
  <c r="B39" i="27"/>
  <c r="B38" i="27"/>
  <c r="B37" i="27"/>
  <c r="B36" i="27"/>
  <c r="B35" i="27"/>
  <c r="B40" i="27" s="1"/>
  <c r="B39" i="28"/>
  <c r="B40" i="28" s="1"/>
  <c r="B38" i="28"/>
  <c r="B37" i="28"/>
  <c r="B36" i="28"/>
  <c r="B35" i="28"/>
  <c r="B39" i="12"/>
  <c r="B40" i="12" s="1"/>
  <c r="B38" i="12"/>
  <c r="B37" i="12"/>
  <c r="B36" i="12"/>
  <c r="B35" i="12"/>
  <c r="B39" i="2"/>
  <c r="B38" i="2"/>
  <c r="B37" i="2"/>
  <c r="B36" i="2"/>
  <c r="B35" i="2"/>
  <c r="B40" i="2" s="1"/>
  <c r="B39" i="1"/>
  <c r="B40" i="1" s="1"/>
  <c r="B38" i="1"/>
  <c r="B37" i="1"/>
  <c r="B36" i="1"/>
  <c r="B35" i="1"/>
</calcChain>
</file>

<file path=xl/sharedStrings.xml><?xml version="1.0" encoding="utf-8"?>
<sst xmlns="http://schemas.openxmlformats.org/spreadsheetml/2006/main" count="171" uniqueCount="27">
  <si>
    <t>TARİH</t>
  </si>
  <si>
    <t>SOGUK SÜT</t>
  </si>
  <si>
    <t>01/07 TOP :</t>
  </si>
  <si>
    <t>08/14 TOP :</t>
  </si>
  <si>
    <t>15/21 TOP :</t>
  </si>
  <si>
    <t>22/28 TOP :</t>
  </si>
  <si>
    <t>29/31 TOP :</t>
  </si>
  <si>
    <t>TOPLAM</t>
  </si>
  <si>
    <t>MUSTAFA KEŞİR</t>
  </si>
  <si>
    <t>İSMET BAŞKAN</t>
  </si>
  <si>
    <t>MERYEM YAKAR</t>
  </si>
  <si>
    <t>MEHMET ALİ YAKAR</t>
  </si>
  <si>
    <t>TAHSİN TUNÇ</t>
  </si>
  <si>
    <t>SAMET TORUN</t>
  </si>
  <si>
    <t>MUSTAFA YALÇIN</t>
  </si>
  <si>
    <t>TURAN DEĞLE</t>
  </si>
  <si>
    <t>YUSUF YAKAR</t>
  </si>
  <si>
    <t>SALİM SÖBÜÇOVALI</t>
  </si>
  <si>
    <t>ABDULLAH KEŞİR</t>
  </si>
  <si>
    <t>MEHMET DENİZ KEŞİR</t>
  </si>
  <si>
    <t>BEDİHA BOYALI</t>
  </si>
  <si>
    <t>ERCAN AKIN</t>
  </si>
  <si>
    <t>HIDIR KARAYILDIRIM</t>
  </si>
  <si>
    <t>CENNET AYDIN</t>
  </si>
  <si>
    <t>ZİYA YİĞİT</t>
  </si>
  <si>
    <t>MUSTAFA TOPAK</t>
  </si>
  <si>
    <t>ARİFE EZEROĞLU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</si>
</sst>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D35" sqref="D35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A2" sqref="A2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F35" sqref="F35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7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19</vt:i4>
      </vt:variant>
    </vt:vector>
  </HeadingPairs>
  <TitlesOfParts>
    <vt:vector size="19" baseType="lpstr">
      <vt:lpstr>MUSTAFA KEŞİR</vt:lpstr>
      <vt:lpstr>İSMET BAŞKAN</vt:lpstr>
      <vt:lpstr>MERYEM YAKAR</vt:lpstr>
      <vt:lpstr>MEHMET ALİ YAKAR</vt:lpstr>
      <vt:lpstr>TAHSİN TUNÇ</vt:lpstr>
      <vt:lpstr>SAMET TORUN</vt:lpstr>
      <vt:lpstr>MUSTAFA YALÇIN</vt:lpstr>
      <vt:lpstr>TURAN DEĞLE</vt:lpstr>
      <vt:lpstr>YUSUF YAKAR</vt:lpstr>
      <vt:lpstr>SALİM SÖBÜCOVALI</vt:lpstr>
      <vt:lpstr>ABDULLAH KEŞİR</vt:lpstr>
      <vt:lpstr>MEHMET DENİZKEŞİR</vt:lpstr>
      <vt:lpstr>BEDİHA BOYALI</vt:lpstr>
      <vt:lpstr>ERCAN AKIN</vt:lpstr>
      <vt:lpstr>HIDIR KARAYILDIRIM</vt:lpstr>
      <vt:lpstr>CENNET AYDIN</vt:lpstr>
      <vt:lpstr>ZİYA YİĞİT</vt:lpstr>
      <vt:lpstr>MUSTAFA TOPAK</vt:lpstr>
      <vt:lpstr>ARİFE EZEROĞLU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2024-08-15T06:25:07Z</dcterms:modified>
</cp:coreProperties>
</file>